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2b3d65812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hật ký lỗi" sheetId="1" r:id="R831c18c3354c42f5"/>
    <x:sheet xmlns:r="http://schemas.openxmlformats.org/officeDocument/2006/relationships" name="Ví dụ" sheetId="2" r:id="R2fd7b64c10c947f5"/>
    <x:sheet xmlns:r="http://schemas.openxmlformats.org/officeDocument/2006/relationships" name="Mã lỗi" sheetId="3" r:id="R0d46114bf80d49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dd/mm/yyyy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5E6C7B"/>
      <x:name val="Carlito"/>
    </x:font>
    <x:font>
      <x:b/>
      <x:sz val="11"/>
      <x:color rgb="FFFFFFFF"/>
      <x:name val="Carlito"/>
    </x:font>
    <x:font>
      <x:sz val="11"/>
      <x:color rgb="FF1D2939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1F8"/>
      </x:patternFill>
    </x:fill>
    <x:fill>
      <x:patternFill patternType="solid">
        <x:fgColor rgb="FF0F766E"/>
      </x:patternFill>
    </x:fill>
    <x:fill>
      <x:patternFill patternType="solid">
        <x:fgColor rgb="FFE8F5F2"/>
      </x:patternFill>
    </x:fill>
  </x:fills>
  <x:borders count="7">
    <x:border/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bottom style="thin">
        <x:color rgb="FFD7E0E8"/>
      </x:bottom>
    </x:border>
    <x:border>
      <x:top style="thin">
        <x:color rgb="FFD7E0E8"/>
      </x:top>
      <x:bottom style="thin">
        <x:color rgb="FFD7E0E8"/>
      </x:bottom>
    </x:border>
    <x:border>
      <x:top style="thin">
        <x:color rgb="FFD7E0E8"/>
      </x:top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1" fontId="4" fillId="0" borderId="4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1" fontId="4" fillId="0" borderId="6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horizontal="center" vertical="top" wrapText="1"/>
    </x:xf>
    <x:xf numFmtId="0" fontId="4" fillId="0" borderId="4" xfId="0" applyNumberFormat="1" applyFont="1" applyFill="1" applyBorder="1" applyAlignment="1">
      <x:alignment horizontal="center" vertical="top" wrapText="1"/>
    </x:xf>
    <x:xf numFmtId="200" fontId="4" fillId="0" borderId="5" xfId="0" applyNumberFormat="1" applyFont="1" applyFill="1" applyBorder="1" applyAlignment="1">
      <x:alignment horizontal="center" vertical="top" wrapText="1"/>
    </x:xf>
    <x:xf numFmtId="0" fontId="4" fillId="0" borderId="5" xfId="0" applyNumberFormat="1" applyFont="1" applyFill="1" applyBorder="1" applyAlignment="1">
      <x:alignment horizontal="center" vertical="top" wrapText="1"/>
    </x:xf>
    <x:xf numFmtId="200" fontId="4" fillId="0" borderId="6" xfId="0" applyNumberFormat="1" applyFont="1" applyFill="1" applyBorder="1" applyAlignment="1">
      <x:alignment horizontal="center" vertical="top" wrapText="1"/>
    </x:xf>
    <x:xf numFmtId="0" fontId="4" fillId="0" borderId="6" xfId="0" applyNumberFormat="1" applyFont="1" applyFill="1" applyBorder="1" applyAlignment="1">
      <x:alignment horizontal="center" vertical="top" wrapText="1"/>
    </x:xf>
    <x:xf numFmtId="201" fontId="2" fillId="0" borderId="4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horizontal="center" vertical="top" wrapText="1"/>
    </x:xf>
    <x:xf numFmtId="0" fontId="5" fillId="0" borderId="5" xfId="0" applyNumberFormat="1" applyFont="1" applyFill="1" applyBorder="1" applyAlignment="1">
      <x:alignment horizontal="center" vertical="top" wrapText="1"/>
    </x:xf>
    <x:xf numFmtId="0" fontId="5" fillId="0" borderId="6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10">
    <x:dxf>
      <x:font>
        <x:b/>
        <x:color rgb="FF16324F"/>
      </x:font>
      <x:fill>
        <x:patternFill patternType="solid">
          <x:bgColor rgb="FFEAF1F8"/>
        </x:patternFill>
      </x:fill>
    </x:dxf>
    <x:dxf>
      <x:font>
        <x:b/>
        <x:color rgb="FF0F766E"/>
      </x:font>
      <x:fill>
        <x:patternFill patternType="solid">
          <x:bgColor rgb="FFE8F5F2"/>
        </x:patternFill>
      </x:fill>
    </x:dxf>
    <x:dxf>
      <x:font>
        <x:b/>
        <x:color rgb="FF1D2939"/>
      </x:font>
      <x:fill>
        <x:patternFill patternType="solid">
          <x:bgColor rgb="FFF1EAF8"/>
        </x:patternFill>
      </x:fill>
    </x:dxf>
    <x:dxf>
      <x:font>
        <x:b/>
        <x:color rgb="FF1D2939"/>
      </x:font>
      <x:fill>
        <x:patternFill patternType="solid">
          <x:bgColor rgb="FFFFF5D6"/>
        </x:patternFill>
      </x:fill>
    </x:dxf>
    <x:dxf>
      <x:font>
        <x:b/>
        <x:color rgb="FF1D2939"/>
      </x:font>
      <x:fill>
        <x:patternFill patternType="solid">
          <x:bgColor rgb="FFFCECEF"/>
        </x:patternFill>
      </x:fill>
    </x:dxf>
    <x:dxf>
      <x:font>
        <x:b/>
        <x:color rgb="FF16324F"/>
      </x:font>
      <x:fill>
        <x:patternFill patternType="solid">
          <x:bgColor rgb="FFEAF1F8"/>
        </x:patternFill>
      </x:fill>
    </x:dxf>
    <x:dxf>
      <x:font>
        <x:b/>
        <x:color rgb="FF0F766E"/>
      </x:font>
      <x:fill>
        <x:patternFill patternType="solid">
          <x:bgColor rgb="FFE8F5F2"/>
        </x:patternFill>
      </x:fill>
    </x:dxf>
    <x:dxf>
      <x:font>
        <x:b/>
        <x:color rgb="FF1D2939"/>
      </x:font>
      <x:fill>
        <x:patternFill patternType="solid">
          <x:bgColor rgb="FFF1EAF8"/>
        </x:patternFill>
      </x:fill>
    </x:dxf>
    <x:dxf>
      <x:font>
        <x:b/>
        <x:color rgb="FF1D2939"/>
      </x:font>
      <x:fill>
        <x:patternFill patternType="solid">
          <x:bgColor rgb="FFFFF5D6"/>
        </x:patternFill>
      </x:fill>
    </x:dxf>
    <x:dxf>
      <x:font>
        <x:b/>
        <x:color rgb="FF1D2939"/>
      </x:font>
      <x:fill>
        <x:patternFill patternType="solid">
          <x:bgColor rgb="FFFCEC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d5e55af8c434a" /><Relationship Type="http://schemas.openxmlformats.org/officeDocument/2006/relationships/theme" Target="/xl/theme/theme1.xml" Id="Rcd3c09ef80ae4b8a" /><Relationship Type="http://schemas.openxmlformats.org/officeDocument/2006/relationships/sharedStrings" Target="/xl/sharedStrings.xml" Id="R402bc79efe0441f2" /><Relationship Type="http://schemas.openxmlformats.org/officeDocument/2006/relationships/worksheet" Target="/xl/worksheets/sheet1.xml" Id="R831c18c3354c42f5" /><Relationship Type="http://schemas.openxmlformats.org/officeDocument/2006/relationships/worksheet" Target="/xl/worksheets/sheet2.xml" Id="R2fd7b64c10c947f5" /><Relationship Type="http://schemas.openxmlformats.org/officeDocument/2006/relationships/worksheet" Target="/xl/worksheets/sheet3.xml" Id="R0d46114bf80d49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21" hidden="0" customWidth="1"/>
    <x:col min="4" max="4" width="12" hidden="0" customWidth="1"/>
    <x:col min="5" max="5" width="8" hidden="0" customWidth="1"/>
    <x:col min="6" max="6" width="33" hidden="0" customWidth="1"/>
    <x:col min="7" max="7" width="42" hidden="0" customWidth="1"/>
    <x:col min="8" max="8" width="14" hidden="0" customWidth="1"/>
    <x:col min="9" max="9" width="18" hidden="0" customWidth="1"/>
  </x:cols>
  <x:sheetData>
    <x:row r="1" ht="30" customHeight="1">
      <x:c r="A1" s="4" t="str">
        <x:v>NHẬT KÝ LỖI IB CHEMISTRY</x:v>
      </x:c>
      <x:c r="B1" s="4"/>
      <x:c r="C1" s="4"/>
      <x:c r="D1" s="4"/>
      <x:c r="E1" s="4"/>
      <x:c r="F1" s="4"/>
      <x:c r="G1" s="4"/>
      <x:c r="H1" s="4"/>
      <x:c r="I1" s="4"/>
    </x:row>
    <x:row r="2" ht="36" customHeight="1">
      <x:c r="A2" s="8" t="str">
        <x:v>Mỗi điểm bị mất phải dẫn đến một nhiệm vụ khắc phục đủ cụ thể để đưa vào lịch, sau đó được kiểm tra lại.</x:v>
      </x:c>
      <x:c r="B2" s="8"/>
      <x:c r="C2" s="8"/>
      <x:c r="D2" s="8"/>
      <x:c r="E2" s="8"/>
      <x:c r="F2" s="8"/>
      <x:c r="G2" s="8"/>
      <x:c r="H2" s="8"/>
      <x:c r="I2" s="8"/>
    </x:row>
    <x:row r="3" ht="34" customHeight="1">
      <x:c r="A3" s="17" t="str">
        <x:v>Ngày</x:v>
      </x:c>
      <x:c r="B3" s="18" t="str">
        <x:v>Paper/câu hỏi</x:v>
      </x:c>
      <x:c r="C3" s="18" t="str">
        <x:v>Chủ đề</x:v>
      </x:c>
      <x:c r="D3" s="18" t="str">
        <x:v>Điểm mất</x:v>
      </x:c>
      <x:c r="E3" s="18" t="str">
        <x:v>Mã</x:v>
      </x:c>
      <x:c r="F3" s="18" t="str">
        <x:v>Điều gì đã xảy ra?</x:v>
      </x:c>
      <x:c r="G3" s="18" t="str">
        <x:v>Nhiệm vụ khắc phục</x:v>
      </x:c>
      <x:c r="H3" s="18" t="str">
        <x:v>Ngày làm lại</x:v>
      </x:c>
      <x:c r="I3" s="19" t="str">
        <x:v>Kết quả</x:v>
      </x:c>
    </x:row>
    <x:row r="4" ht="42" customHeight="1">
      <x:c r="A4" s="45" t="str">
        <x:v>Bắt đầu nhập dữ liệu ở đây</x:v>
      </x:c>
      <x:c r="B4" s="27"/>
      <x:c r="C4" s="27"/>
      <x:c r="D4" s="39"/>
      <x:c r="E4" s="40"/>
      <x:c r="F4" s="27"/>
      <x:c r="G4" s="30"/>
      <x:c r="H4" s="36"/>
      <x:c r="I4" s="27"/>
    </x:row>
    <x:row r="5" ht="42" customHeight="1">
      <x:c r="A5" s="37"/>
      <x:c r="B5" s="28"/>
      <x:c r="C5" s="28"/>
      <x:c r="D5" s="41"/>
      <x:c r="E5" s="42"/>
      <x:c r="F5" s="28"/>
      <x:c r="G5" s="31"/>
      <x:c r="H5" s="37"/>
      <x:c r="I5" s="28"/>
    </x:row>
    <x:row r="6" ht="42" customHeight="1">
      <x:c r="A6" s="37"/>
      <x:c r="B6" s="28"/>
      <x:c r="C6" s="28"/>
      <x:c r="D6" s="41"/>
      <x:c r="E6" s="42"/>
      <x:c r="F6" s="28"/>
      <x:c r="G6" s="31"/>
      <x:c r="H6" s="37"/>
      <x:c r="I6" s="28"/>
    </x:row>
    <x:row r="7" ht="42" customHeight="1">
      <x:c r="A7" s="37"/>
      <x:c r="B7" s="28"/>
      <x:c r="C7" s="28"/>
      <x:c r="D7" s="41"/>
      <x:c r="E7" s="42"/>
      <x:c r="F7" s="28"/>
      <x:c r="G7" s="31"/>
      <x:c r="H7" s="37"/>
      <x:c r="I7" s="28"/>
    </x:row>
    <x:row r="8" ht="42" customHeight="1">
      <x:c r="A8" s="37"/>
      <x:c r="B8" s="28"/>
      <x:c r="C8" s="28"/>
      <x:c r="D8" s="41"/>
      <x:c r="E8" s="42"/>
      <x:c r="F8" s="28"/>
      <x:c r="G8" s="31"/>
      <x:c r="H8" s="37"/>
      <x:c r="I8" s="28"/>
    </x:row>
    <x:row r="9" ht="42" customHeight="1">
      <x:c r="A9" s="37"/>
      <x:c r="B9" s="28"/>
      <x:c r="C9" s="28"/>
      <x:c r="D9" s="41"/>
      <x:c r="E9" s="42"/>
      <x:c r="F9" s="28"/>
      <x:c r="G9" s="31"/>
      <x:c r="H9" s="37"/>
      <x:c r="I9" s="28"/>
    </x:row>
    <x:row r="10" ht="42" customHeight="1">
      <x:c r="A10" s="37"/>
      <x:c r="B10" s="28"/>
      <x:c r="C10" s="28"/>
      <x:c r="D10" s="41"/>
      <x:c r="E10" s="42"/>
      <x:c r="F10" s="28"/>
      <x:c r="G10" s="31"/>
      <x:c r="H10" s="37"/>
      <x:c r="I10" s="28"/>
    </x:row>
    <x:row r="11" ht="42" customHeight="1">
      <x:c r="A11" s="37"/>
      <x:c r="B11" s="28"/>
      <x:c r="C11" s="28"/>
      <x:c r="D11" s="41"/>
      <x:c r="E11" s="42"/>
      <x:c r="F11" s="28"/>
      <x:c r="G11" s="31"/>
      <x:c r="H11" s="37"/>
      <x:c r="I11" s="28"/>
    </x:row>
    <x:row r="12" ht="42" customHeight="1">
      <x:c r="A12" s="37"/>
      <x:c r="B12" s="28"/>
      <x:c r="C12" s="28"/>
      <x:c r="D12" s="41"/>
      <x:c r="E12" s="42"/>
      <x:c r="F12" s="28"/>
      <x:c r="G12" s="31"/>
      <x:c r="H12" s="37"/>
      <x:c r="I12" s="28"/>
    </x:row>
    <x:row r="13" ht="42" customHeight="1">
      <x:c r="A13" s="37"/>
      <x:c r="B13" s="28"/>
      <x:c r="C13" s="28"/>
      <x:c r="D13" s="41"/>
      <x:c r="E13" s="42"/>
      <x:c r="F13" s="28"/>
      <x:c r="G13" s="31"/>
      <x:c r="H13" s="37"/>
      <x:c r="I13" s="28"/>
    </x:row>
    <x:row r="14" ht="42" customHeight="1">
      <x:c r="A14" s="37"/>
      <x:c r="B14" s="28"/>
      <x:c r="C14" s="28"/>
      <x:c r="D14" s="41"/>
      <x:c r="E14" s="42"/>
      <x:c r="F14" s="28"/>
      <x:c r="G14" s="31"/>
      <x:c r="H14" s="37"/>
      <x:c r="I14" s="28"/>
    </x:row>
    <x:row r="15" ht="42" customHeight="1">
      <x:c r="A15" s="37"/>
      <x:c r="B15" s="28"/>
      <x:c r="C15" s="28"/>
      <x:c r="D15" s="41"/>
      <x:c r="E15" s="42"/>
      <x:c r="F15" s="28"/>
      <x:c r="G15" s="31"/>
      <x:c r="H15" s="37"/>
      <x:c r="I15" s="28"/>
    </x:row>
    <x:row r="16" ht="42" customHeight="1">
      <x:c r="A16" s="37"/>
      <x:c r="B16" s="28"/>
      <x:c r="C16" s="28"/>
      <x:c r="D16" s="41"/>
      <x:c r="E16" s="42"/>
      <x:c r="F16" s="28"/>
      <x:c r="G16" s="31"/>
      <x:c r="H16" s="37"/>
      <x:c r="I16" s="28"/>
    </x:row>
    <x:row r="17" ht="42" customHeight="1">
      <x:c r="A17" s="37"/>
      <x:c r="B17" s="28"/>
      <x:c r="C17" s="28"/>
      <x:c r="D17" s="41"/>
      <x:c r="E17" s="42"/>
      <x:c r="F17" s="28"/>
      <x:c r="G17" s="31"/>
      <x:c r="H17" s="37"/>
      <x:c r="I17" s="28"/>
    </x:row>
    <x:row r="18" ht="42" customHeight="1">
      <x:c r="A18" s="37"/>
      <x:c r="B18" s="28"/>
      <x:c r="C18" s="28"/>
      <x:c r="D18" s="41"/>
      <x:c r="E18" s="42"/>
      <x:c r="F18" s="28"/>
      <x:c r="G18" s="31"/>
      <x:c r="H18" s="37"/>
      <x:c r="I18" s="28"/>
    </x:row>
    <x:row r="19" ht="42" customHeight="1">
      <x:c r="A19" s="37"/>
      <x:c r="B19" s="28"/>
      <x:c r="C19" s="28"/>
      <x:c r="D19" s="41"/>
      <x:c r="E19" s="42"/>
      <x:c r="F19" s="28"/>
      <x:c r="G19" s="31"/>
      <x:c r="H19" s="37"/>
      <x:c r="I19" s="28"/>
    </x:row>
    <x:row r="20" ht="42" customHeight="1">
      <x:c r="A20" s="37"/>
      <x:c r="B20" s="28"/>
      <x:c r="C20" s="28"/>
      <x:c r="D20" s="41"/>
      <x:c r="E20" s="42"/>
      <x:c r="F20" s="28"/>
      <x:c r="G20" s="31"/>
      <x:c r="H20" s="37"/>
      <x:c r="I20" s="28"/>
    </x:row>
    <x:row r="21" ht="42" customHeight="1">
      <x:c r="A21" s="37"/>
      <x:c r="B21" s="28"/>
      <x:c r="C21" s="28"/>
      <x:c r="D21" s="41"/>
      <x:c r="E21" s="42"/>
      <x:c r="F21" s="28"/>
      <x:c r="G21" s="31"/>
      <x:c r="H21" s="37"/>
      <x:c r="I21" s="28"/>
    </x:row>
    <x:row r="22" ht="42" customHeight="1">
      <x:c r="A22" s="37"/>
      <x:c r="B22" s="28"/>
      <x:c r="C22" s="28"/>
      <x:c r="D22" s="41"/>
      <x:c r="E22" s="42"/>
      <x:c r="F22" s="28"/>
      <x:c r="G22" s="31"/>
      <x:c r="H22" s="37"/>
      <x:c r="I22" s="28"/>
    </x:row>
    <x:row r="23" ht="42" customHeight="1">
      <x:c r="A23" s="37"/>
      <x:c r="B23" s="28"/>
      <x:c r="C23" s="28"/>
      <x:c r="D23" s="41"/>
      <x:c r="E23" s="42"/>
      <x:c r="F23" s="28"/>
      <x:c r="G23" s="31"/>
      <x:c r="H23" s="37"/>
      <x:c r="I23" s="28"/>
    </x:row>
    <x:row r="24" ht="42" customHeight="1">
      <x:c r="A24" s="37"/>
      <x:c r="B24" s="28"/>
      <x:c r="C24" s="28"/>
      <x:c r="D24" s="41"/>
      <x:c r="E24" s="42"/>
      <x:c r="F24" s="28"/>
      <x:c r="G24" s="31"/>
      <x:c r="H24" s="37"/>
      <x:c r="I24" s="28"/>
    </x:row>
    <x:row r="25" ht="42" customHeight="1">
      <x:c r="A25" s="37"/>
      <x:c r="B25" s="28"/>
      <x:c r="C25" s="28"/>
      <x:c r="D25" s="41"/>
      <x:c r="E25" s="42"/>
      <x:c r="F25" s="28"/>
      <x:c r="G25" s="31"/>
      <x:c r="H25" s="37"/>
      <x:c r="I25" s="28"/>
    </x:row>
    <x:row r="26" ht="42" customHeight="1">
      <x:c r="A26" s="37"/>
      <x:c r="B26" s="28"/>
      <x:c r="C26" s="28"/>
      <x:c r="D26" s="41"/>
      <x:c r="E26" s="42"/>
      <x:c r="F26" s="28"/>
      <x:c r="G26" s="31"/>
      <x:c r="H26" s="37"/>
      <x:c r="I26" s="28"/>
    </x:row>
    <x:row r="27" ht="42" customHeight="1">
      <x:c r="A27" s="37"/>
      <x:c r="B27" s="28"/>
      <x:c r="C27" s="28"/>
      <x:c r="D27" s="41"/>
      <x:c r="E27" s="42"/>
      <x:c r="F27" s="28"/>
      <x:c r="G27" s="31"/>
      <x:c r="H27" s="37"/>
      <x:c r="I27" s="28"/>
    </x:row>
    <x:row r="28" ht="42" customHeight="1">
      <x:c r="A28" s="37"/>
      <x:c r="B28" s="28"/>
      <x:c r="C28" s="28"/>
      <x:c r="D28" s="41"/>
      <x:c r="E28" s="42"/>
      <x:c r="F28" s="28"/>
      <x:c r="G28" s="31"/>
      <x:c r="H28" s="37"/>
      <x:c r="I28" s="28"/>
    </x:row>
    <x:row r="29" ht="42" customHeight="1">
      <x:c r="A29" s="37"/>
      <x:c r="B29" s="28"/>
      <x:c r="C29" s="28"/>
      <x:c r="D29" s="41"/>
      <x:c r="E29" s="42"/>
      <x:c r="F29" s="28"/>
      <x:c r="G29" s="31"/>
      <x:c r="H29" s="37"/>
      <x:c r="I29" s="28"/>
    </x:row>
    <x:row r="30" ht="42" customHeight="1">
      <x:c r="A30" s="37"/>
      <x:c r="B30" s="28"/>
      <x:c r="C30" s="28"/>
      <x:c r="D30" s="41"/>
      <x:c r="E30" s="42"/>
      <x:c r="F30" s="28"/>
      <x:c r="G30" s="31"/>
      <x:c r="H30" s="37"/>
      <x:c r="I30" s="28"/>
    </x:row>
    <x:row r="31" ht="42" customHeight="1">
      <x:c r="A31" s="37"/>
      <x:c r="B31" s="28"/>
      <x:c r="C31" s="28"/>
      <x:c r="D31" s="41"/>
      <x:c r="E31" s="42"/>
      <x:c r="F31" s="28"/>
      <x:c r="G31" s="31"/>
      <x:c r="H31" s="37"/>
      <x:c r="I31" s="28"/>
    </x:row>
    <x:row r="32" ht="42" customHeight="1">
      <x:c r="A32" s="37"/>
      <x:c r="B32" s="28"/>
      <x:c r="C32" s="28"/>
      <x:c r="D32" s="41"/>
      <x:c r="E32" s="42"/>
      <x:c r="F32" s="28"/>
      <x:c r="G32" s="31"/>
      <x:c r="H32" s="37"/>
      <x:c r="I32" s="28"/>
    </x:row>
    <x:row r="33" ht="42" customHeight="1">
      <x:c r="A33" s="38"/>
      <x:c r="B33" s="29"/>
      <x:c r="C33" s="29"/>
      <x:c r="D33" s="43"/>
      <x:c r="E33" s="44"/>
      <x:c r="F33" s="29"/>
      <x:c r="G33" s="32"/>
      <x:c r="H33" s="38"/>
      <x:c r="I33" s="29"/>
    </x:row>
  </x:sheetData>
  <x:mergeCells>
    <x:mergeCell ref="A1:I1"/>
    <x:mergeCell ref="A2:I2"/>
  </x:mergeCells>
  <x:conditionalFormatting sqref="E4:E33">
    <x:cfRule type="containsText" dxfId="0" priority="1" operator="containsText" text="K"/>
    <x:cfRule type="containsText" dxfId="1" priority="2" operator="containsText" text="M"/>
    <x:cfRule type="containsText" dxfId="2" priority="3" operator="containsText" text="E"/>
    <x:cfRule type="containsText" dxfId="3" priority="4" operator="containsText" text="D"/>
    <x:cfRule type="containsText" dxfId="4" priority="5" operator="containsText" text="T"/>
  </x:conditionalFormatting>
  <x:dataValidations count="1">
    <x:dataValidation type="list" sqref="E4:E33">
      <x:formula1>"K,M,E,D,T"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21" hidden="0" customWidth="1"/>
    <x:col min="4" max="4" width="12" hidden="0" customWidth="1"/>
    <x:col min="5" max="5" width="8" hidden="0" customWidth="1"/>
    <x:col min="6" max="6" width="33" hidden="0" customWidth="1"/>
    <x:col min="7" max="7" width="42" hidden="0" customWidth="1"/>
    <x:col min="8" max="8" width="14" hidden="0" customWidth="1"/>
    <x:col min="9" max="9" width="18" hidden="0" customWidth="1"/>
  </x:cols>
  <x:sheetData>
    <x:row r="1" ht="30" customHeight="1">
      <x:c r="A1" s="4" t="str">
        <x:v>NHẬT KÝ LỖI IB CHEMISTRY</x:v>
      </x:c>
      <x:c r="B1" s="4"/>
      <x:c r="C1" s="4"/>
      <x:c r="D1" s="4"/>
      <x:c r="E1" s="4"/>
      <x:c r="F1" s="4"/>
      <x:c r="G1" s="4"/>
      <x:c r="H1" s="4"/>
      <x:c r="I1" s="4"/>
    </x:row>
    <x:row r="2" ht="36" customHeight="1">
      <x:c r="A2" s="8" t="str">
        <x:v>Mỗi điểm bị mất phải dẫn đến một nhiệm vụ khắc phục đủ cụ thể để đưa vào lịch, sau đó được kiểm tra lại.</x:v>
      </x:c>
      <x:c r="B2" s="8"/>
      <x:c r="C2" s="8"/>
      <x:c r="D2" s="8"/>
      <x:c r="E2" s="8"/>
      <x:c r="F2" s="8"/>
      <x:c r="G2" s="8"/>
      <x:c r="H2" s="8"/>
      <x:c r="I2" s="8"/>
    </x:row>
    <x:row r="3" ht="34" customHeight="1">
      <x:c r="A3" s="17" t="str">
        <x:v>Ngày</x:v>
      </x:c>
      <x:c r="B3" s="18" t="str">
        <x:v>Paper/câu hỏi</x:v>
      </x:c>
      <x:c r="C3" s="18" t="str">
        <x:v>Chủ đề</x:v>
      </x:c>
      <x:c r="D3" s="18" t="str">
        <x:v>Điểm mất</x:v>
      </x:c>
      <x:c r="E3" s="18" t="str">
        <x:v>Mã</x:v>
      </x:c>
      <x:c r="F3" s="18" t="str">
        <x:v>Điều gì đã xảy ra?</x:v>
      </x:c>
      <x:c r="G3" s="18" t="str">
        <x:v>Nhiệm vụ khắc phục</x:v>
      </x:c>
      <x:c r="H3" s="18" t="str">
        <x:v>Ngày làm lại</x:v>
      </x:c>
      <x:c r="I3" s="19" t="str">
        <x:v>Kết quả</x:v>
      </x:c>
    </x:row>
    <x:row r="4" ht="42" customHeight="1">
      <x:c r="A4" s="36" t="n">
        <x:v>46093</x:v>
      </x:c>
      <x:c r="B4" s="27" t="str">
        <x:v>Paper 1A, Câu 8</x:v>
      </x:c>
      <x:c r="C4" s="27" t="str">
        <x:v>Cân bằng</x:v>
      </x:c>
      <x:c r="D4" s="39" t="n">
        <x:v>1</x:v>
      </x:c>
      <x:c r="E4" s="40" t="str">
        <x:v>K</x:v>
      </x:c>
      <x:c r="F4" s="27" t="str">
        <x:v>Cho rằng chất xúc tác làm thay đổi Kc</x:v>
      </x:c>
      <x:c r="G4" s="30" t="str">
        <x:v>Học lại tốc độ phản ứng so với vị trí cân bằng; làm 8 câu trắc nghiệm đúng trọng tâm</x:v>
      </x:c>
      <x:c r="H4" s="36" t="n">
        <x:v>46096</x:v>
      </x:c>
      <x:c r="I4" s="27" t="str">
        <x:v>Đúng 7/8</x:v>
      </x:c>
    </x:row>
    <x:row r="5" ht="42" customHeight="1">
      <x:c r="A5" s="37" t="n">
        <x:v>46094</x:v>
      </x:c>
      <x:c r="B5" s="28" t="str">
        <x:v>Paper 1B, Câu 3b</x:v>
      </x:c>
      <x:c r="C5" s="28" t="str">
        <x:v>Năng lượng/dữ liệu</x:v>
      </x:c>
      <x:c r="D5" s="41" t="n">
        <x:v>2</x:v>
      </x:c>
      <x:c r="E5" s="42" t="str">
        <x:v>D</x:v>
      </x:c>
      <x:c r="F5" s="28" t="str">
        <x:v>Mô tả xu hướng nhưng bỏ qua điểm bất thường</x:v>
      </x:c>
      <x:c r="G5" s="31" t="str">
        <x:v>Viết lại kết luận, nêu cả xu hướng chung và điểm bất thường</x:v>
      </x:c>
      <x:c r="H5" s="37" t="n">
        <x:v>46097</x:v>
      </x:c>
      <x:c r="I5" s="28" t="str">
        <x:v>Đã vững</x:v>
      </x:c>
    </x:row>
    <x:row r="6" ht="42" customHeight="1">
      <x:c r="A6" s="37" t="n">
        <x:v>46095</x:v>
      </x:c>
      <x:c r="B6" s="28" t="str">
        <x:v>Paper 2, Câu 5c</x:v>
      </x:c>
      <x:c r="C6" s="28" t="str">
        <x:v>Bài toán mol trong dung dịch</x:v>
      </x:c>
      <x:c r="D6" s="41" t="n">
        <x:v>2</x:v>
      </x:c>
      <x:c r="E6" s="42" t="str">
        <x:v>M</x:v>
      </x:c>
      <x:c r="F6" s="28" t="str">
        <x:v>Dùng nồng độ trực tiếp thay vì tính số mol</x:v>
      </x:c>
      <x:c r="G6" s="31" t="str">
        <x:v>Làm 5 bài tập ngắn về số mol trong dung dịch</x:v>
      </x:c>
      <x:c r="H6" s="37" t="n">
        <x:v>46099</x:v>
      </x:c>
      <x:c r="I6" s="28" t="str">
        <x:v>Đúng 4/5</x:v>
      </x:c>
    </x:row>
    <x:row r="7" ht="42" customHeight="1">
      <x:c r="A7" s="37" t="n">
        <x:v>46096</x:v>
      </x:c>
      <x:c r="B7" s="28" t="str">
        <x:v>Paper 2, Câu 7a</x:v>
      </x:c>
      <x:c r="C7" s="28" t="str">
        <x:v>Acid–base</x:v>
      </x:c>
      <x:c r="D7" s="41" t="n">
        <x:v>1</x:v>
      </x:c>
      <x:c r="E7" s="42" t="str">
        <x:v>T</x:v>
      </x:c>
      <x:c r="F7" s="28" t="str">
        <x:v>Bỏ sót từ “excess”</x:v>
      </x:c>
      <x:c r="G7" s="31" t="str">
        <x:v>Gạch chân từ giới hạn trong ba phần có bấm giờ tiếp theo</x:v>
      </x:c>
      <x:c r="H7" s="37" t="n">
        <x:v>46101</x:v>
      </x:c>
      <x:c r="I7" s="28" t="str">
        <x:v>Không lặp lại</x:v>
      </x:c>
    </x:row>
    <x:row r="8" ht="42" customHeight="1">
      <x:c r="A8" s="37"/>
      <x:c r="B8" s="28"/>
      <x:c r="C8" s="28"/>
      <x:c r="D8" s="41"/>
      <x:c r="E8" s="42"/>
      <x:c r="F8" s="28"/>
      <x:c r="G8" s="31"/>
      <x:c r="H8" s="37"/>
      <x:c r="I8" s="28"/>
    </x:row>
    <x:row r="9" ht="42" customHeight="1">
      <x:c r="A9" s="37"/>
      <x:c r="B9" s="28"/>
      <x:c r="C9" s="28"/>
      <x:c r="D9" s="41"/>
      <x:c r="E9" s="42"/>
      <x:c r="F9" s="28"/>
      <x:c r="G9" s="31"/>
      <x:c r="H9" s="37"/>
      <x:c r="I9" s="28"/>
    </x:row>
    <x:row r="10" ht="42" customHeight="1">
      <x:c r="A10" s="37"/>
      <x:c r="B10" s="28"/>
      <x:c r="C10" s="28"/>
      <x:c r="D10" s="41"/>
      <x:c r="E10" s="42"/>
      <x:c r="F10" s="28"/>
      <x:c r="G10" s="31"/>
      <x:c r="H10" s="37"/>
      <x:c r="I10" s="28"/>
    </x:row>
    <x:row r="11" ht="42" customHeight="1">
      <x:c r="A11" s="37"/>
      <x:c r="B11" s="28"/>
      <x:c r="C11" s="28"/>
      <x:c r="D11" s="41"/>
      <x:c r="E11" s="42"/>
      <x:c r="F11" s="28"/>
      <x:c r="G11" s="31"/>
      <x:c r="H11" s="37"/>
      <x:c r="I11" s="28"/>
    </x:row>
    <x:row r="12" ht="42" customHeight="1">
      <x:c r="A12" s="37"/>
      <x:c r="B12" s="28"/>
      <x:c r="C12" s="28"/>
      <x:c r="D12" s="41"/>
      <x:c r="E12" s="42"/>
      <x:c r="F12" s="28"/>
      <x:c r="G12" s="31"/>
      <x:c r="H12" s="37"/>
      <x:c r="I12" s="28"/>
    </x:row>
    <x:row r="13" ht="42" customHeight="1">
      <x:c r="A13" s="37"/>
      <x:c r="B13" s="28"/>
      <x:c r="C13" s="28"/>
      <x:c r="D13" s="41"/>
      <x:c r="E13" s="42"/>
      <x:c r="F13" s="28"/>
      <x:c r="G13" s="31"/>
      <x:c r="H13" s="37"/>
      <x:c r="I13" s="28"/>
    </x:row>
    <x:row r="14" ht="42" customHeight="1">
      <x:c r="A14" s="37"/>
      <x:c r="B14" s="28"/>
      <x:c r="C14" s="28"/>
      <x:c r="D14" s="41"/>
      <x:c r="E14" s="42"/>
      <x:c r="F14" s="28"/>
      <x:c r="G14" s="31"/>
      <x:c r="H14" s="37"/>
      <x:c r="I14" s="28"/>
    </x:row>
    <x:row r="15" ht="42" customHeight="1">
      <x:c r="A15" s="37"/>
      <x:c r="B15" s="28"/>
      <x:c r="C15" s="28"/>
      <x:c r="D15" s="41"/>
      <x:c r="E15" s="42"/>
      <x:c r="F15" s="28"/>
      <x:c r="G15" s="31"/>
      <x:c r="H15" s="37"/>
      <x:c r="I15" s="28"/>
    </x:row>
    <x:row r="16" ht="42" customHeight="1">
      <x:c r="A16" s="37"/>
      <x:c r="B16" s="28"/>
      <x:c r="C16" s="28"/>
      <x:c r="D16" s="41"/>
      <x:c r="E16" s="42"/>
      <x:c r="F16" s="28"/>
      <x:c r="G16" s="31"/>
      <x:c r="H16" s="37"/>
      <x:c r="I16" s="28"/>
    </x:row>
    <x:row r="17" ht="42" customHeight="1">
      <x:c r="A17" s="37"/>
      <x:c r="B17" s="28"/>
      <x:c r="C17" s="28"/>
      <x:c r="D17" s="41"/>
      <x:c r="E17" s="42"/>
      <x:c r="F17" s="28"/>
      <x:c r="G17" s="31"/>
      <x:c r="H17" s="37"/>
      <x:c r="I17" s="28"/>
    </x:row>
    <x:row r="18" ht="42" customHeight="1">
      <x:c r="A18" s="37"/>
      <x:c r="B18" s="28"/>
      <x:c r="C18" s="28"/>
      <x:c r="D18" s="41"/>
      <x:c r="E18" s="42"/>
      <x:c r="F18" s="28"/>
      <x:c r="G18" s="31"/>
      <x:c r="H18" s="37"/>
      <x:c r="I18" s="28"/>
    </x:row>
    <x:row r="19" ht="42" customHeight="1">
      <x:c r="A19" s="37"/>
      <x:c r="B19" s="28"/>
      <x:c r="C19" s="28"/>
      <x:c r="D19" s="41"/>
      <x:c r="E19" s="42"/>
      <x:c r="F19" s="28"/>
      <x:c r="G19" s="31"/>
      <x:c r="H19" s="37"/>
      <x:c r="I19" s="28"/>
    </x:row>
    <x:row r="20" ht="42" customHeight="1">
      <x:c r="A20" s="37"/>
      <x:c r="B20" s="28"/>
      <x:c r="C20" s="28"/>
      <x:c r="D20" s="41"/>
      <x:c r="E20" s="42"/>
      <x:c r="F20" s="28"/>
      <x:c r="G20" s="31"/>
      <x:c r="H20" s="37"/>
      <x:c r="I20" s="28"/>
    </x:row>
    <x:row r="21" ht="42" customHeight="1">
      <x:c r="A21" s="37"/>
      <x:c r="B21" s="28"/>
      <x:c r="C21" s="28"/>
      <x:c r="D21" s="41"/>
      <x:c r="E21" s="42"/>
      <x:c r="F21" s="28"/>
      <x:c r="G21" s="31"/>
      <x:c r="H21" s="37"/>
      <x:c r="I21" s="28"/>
    </x:row>
    <x:row r="22" ht="42" customHeight="1">
      <x:c r="A22" s="37"/>
      <x:c r="B22" s="28"/>
      <x:c r="C22" s="28"/>
      <x:c r="D22" s="41"/>
      <x:c r="E22" s="42"/>
      <x:c r="F22" s="28"/>
      <x:c r="G22" s="31"/>
      <x:c r="H22" s="37"/>
      <x:c r="I22" s="28"/>
    </x:row>
    <x:row r="23" ht="42" customHeight="1">
      <x:c r="A23" s="37"/>
      <x:c r="B23" s="28"/>
      <x:c r="C23" s="28"/>
      <x:c r="D23" s="41"/>
      <x:c r="E23" s="42"/>
      <x:c r="F23" s="28"/>
      <x:c r="G23" s="31"/>
      <x:c r="H23" s="37"/>
      <x:c r="I23" s="28"/>
    </x:row>
    <x:row r="24" ht="42" customHeight="1">
      <x:c r="A24" s="37"/>
      <x:c r="B24" s="28"/>
      <x:c r="C24" s="28"/>
      <x:c r="D24" s="41"/>
      <x:c r="E24" s="42"/>
      <x:c r="F24" s="28"/>
      <x:c r="G24" s="31"/>
      <x:c r="H24" s="37"/>
      <x:c r="I24" s="28"/>
    </x:row>
    <x:row r="25" ht="42" customHeight="1">
      <x:c r="A25" s="37"/>
      <x:c r="B25" s="28"/>
      <x:c r="C25" s="28"/>
      <x:c r="D25" s="41"/>
      <x:c r="E25" s="42"/>
      <x:c r="F25" s="28"/>
      <x:c r="G25" s="31"/>
      <x:c r="H25" s="37"/>
      <x:c r="I25" s="28"/>
    </x:row>
    <x:row r="26" ht="42" customHeight="1">
      <x:c r="A26" s="37"/>
      <x:c r="B26" s="28"/>
      <x:c r="C26" s="28"/>
      <x:c r="D26" s="41"/>
      <x:c r="E26" s="42"/>
      <x:c r="F26" s="28"/>
      <x:c r="G26" s="31"/>
      <x:c r="H26" s="37"/>
      <x:c r="I26" s="28"/>
    </x:row>
    <x:row r="27" ht="42" customHeight="1">
      <x:c r="A27" s="37"/>
      <x:c r="B27" s="28"/>
      <x:c r="C27" s="28"/>
      <x:c r="D27" s="41"/>
      <x:c r="E27" s="42"/>
      <x:c r="F27" s="28"/>
      <x:c r="G27" s="31"/>
      <x:c r="H27" s="37"/>
      <x:c r="I27" s="28"/>
    </x:row>
    <x:row r="28" ht="42" customHeight="1">
      <x:c r="A28" s="37"/>
      <x:c r="B28" s="28"/>
      <x:c r="C28" s="28"/>
      <x:c r="D28" s="41"/>
      <x:c r="E28" s="42"/>
      <x:c r="F28" s="28"/>
      <x:c r="G28" s="31"/>
      <x:c r="H28" s="37"/>
      <x:c r="I28" s="28"/>
    </x:row>
    <x:row r="29" ht="42" customHeight="1">
      <x:c r="A29" s="37"/>
      <x:c r="B29" s="28"/>
      <x:c r="C29" s="28"/>
      <x:c r="D29" s="41"/>
      <x:c r="E29" s="42"/>
      <x:c r="F29" s="28"/>
      <x:c r="G29" s="31"/>
      <x:c r="H29" s="37"/>
      <x:c r="I29" s="28"/>
    </x:row>
    <x:row r="30" ht="42" customHeight="1">
      <x:c r="A30" s="37"/>
      <x:c r="B30" s="28"/>
      <x:c r="C30" s="28"/>
      <x:c r="D30" s="41"/>
      <x:c r="E30" s="42"/>
      <x:c r="F30" s="28"/>
      <x:c r="G30" s="31"/>
      <x:c r="H30" s="37"/>
      <x:c r="I30" s="28"/>
    </x:row>
    <x:row r="31" ht="42" customHeight="1">
      <x:c r="A31" s="37"/>
      <x:c r="B31" s="28"/>
      <x:c r="C31" s="28"/>
      <x:c r="D31" s="41"/>
      <x:c r="E31" s="42"/>
      <x:c r="F31" s="28"/>
      <x:c r="G31" s="31"/>
      <x:c r="H31" s="37"/>
      <x:c r="I31" s="28"/>
    </x:row>
    <x:row r="32" ht="42" customHeight="1">
      <x:c r="A32" s="37"/>
      <x:c r="B32" s="28"/>
      <x:c r="C32" s="28"/>
      <x:c r="D32" s="41"/>
      <x:c r="E32" s="42"/>
      <x:c r="F32" s="28"/>
      <x:c r="G32" s="31"/>
      <x:c r="H32" s="37"/>
      <x:c r="I32" s="28"/>
    </x:row>
    <x:row r="33" ht="42" customHeight="1">
      <x:c r="A33" s="38"/>
      <x:c r="B33" s="29"/>
      <x:c r="C33" s="29"/>
      <x:c r="D33" s="43"/>
      <x:c r="E33" s="44"/>
      <x:c r="F33" s="29"/>
      <x:c r="G33" s="32"/>
      <x:c r="H33" s="38"/>
      <x:c r="I33" s="29"/>
    </x:row>
  </x:sheetData>
  <x:mergeCells>
    <x:mergeCell ref="A1:I1"/>
    <x:mergeCell ref="A2:I2"/>
  </x:mergeCells>
  <x:conditionalFormatting sqref="E4:E33">
    <x:cfRule type="containsText" dxfId="5" priority="1" operator="containsText" text="K"/>
    <x:cfRule type="containsText" dxfId="6" priority="2" operator="containsText" text="M"/>
    <x:cfRule type="containsText" dxfId="7" priority="3" operator="containsText" text="E"/>
    <x:cfRule type="containsText" dxfId="8" priority="4" operator="containsText" text="D"/>
    <x:cfRule type="containsText" dxfId="9" priority="5" operator="containsText" text="T"/>
  </x:conditionalFormatting>
  <x:dataValidations count="1">
    <x:dataValidation type="list" sqref="E4:E33">
      <x:formula1>"K,M,E,D,T"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3" hidden="0" customWidth="1"/>
    <x:col min="3" max="3" width="42" hidden="0" customWidth="1"/>
    <x:col min="4" max="4" width="48" hidden="0" customWidth="1"/>
  </x:cols>
  <x:sheetData>
    <x:row r="1" ht="30" customHeight="1">
      <x:c r="A1" s="46" t="str">
        <x:v>CÁCH DÙNG MÃ LỖI</x:v>
      </x:c>
      <x:c r="B1" s="46"/>
      <x:c r="C1" s="46"/>
      <x:c r="D1" s="46"/>
    </x:row>
    <x:row r="2" ht="32" customHeight="1">
      <x:c r="A2" s="47" t="str">
        <x:v>Mã</x:v>
      </x:c>
      <x:c r="B2" s="47" t="str">
        <x:v>Loại lỗi</x:v>
      </x:c>
      <x:c r="C2" s="47" t="str">
        <x:v>Dấu hiệu</x:v>
      </x:c>
      <x:c r="D2" s="47" t="str">
        <x:v>Phản ứng phù hợp</x:v>
      </x:c>
    </x:row>
    <x:row r="3" ht="50" customHeight="1">
      <x:c r="A3" s="60" t="str">
        <x:v>K</x:v>
      </x:c>
      <x:c r="B3" s="54" t="str">
        <x:v>Kiến thức</x:v>
      </x:c>
      <x:c r="C3" s="54" t="str">
        <x:v>Thiếu khái niệm, dữ kiện hoặc mối quan hệ hóa học</x:v>
      </x:c>
      <x:c r="D3" s="54" t="str">
        <x:v>Học lại khái niệm và làm câu hỏi đúng chủ đề</x:v>
      </x:c>
    </x:row>
    <x:row r="4" ht="50" customHeight="1">
      <x:c r="A4" s="61" t="str">
        <x:v>M</x:v>
      </x:c>
      <x:c r="B4" s="55" t="str">
        <x:v>Phương pháp</x:v>
      </x:c>
      <x:c r="C4" s="55" t="str">
        <x:v>Hiểu chủ đề nhưng chưa tổ chức được lời giải ổn định</x:v>
      </x:c>
      <x:c r="D4" s="55" t="str">
        <x:v>Luyện chuỗi lập luận hoặc quy trình tính có thể lặp lại</x:v>
      </x:c>
    </x:row>
    <x:row r="5" ht="50" customHeight="1">
      <x:c r="A5" s="61" t="str">
        <x:v>E</x:v>
      </x:c>
      <x:c r="B5" s="55" t="str">
        <x:v>Diễn đạt</x:v>
      </x:c>
      <x:c r="C5" s="55" t="str">
        <x:v>Ý chính có nhưng câu trả lời thiếu hoặc chưa chính xác</x:v>
      </x:c>
      <x:c r="D5" s="55" t="str">
        <x:v>Tìm mắt xích hóa học còn thiếu và viết lại</x:v>
      </x:c>
    </x:row>
    <x:row r="6" ht="50" customHeight="1">
      <x:c r="A6" s="61" t="str">
        <x:v>D</x:v>
      </x:c>
      <x:c r="B6" s="55" t="str">
        <x:v>Dữ liệu/thực nghiệm</x:v>
      </x:c>
      <x:c r="C6" s="55" t="str">
        <x:v>Sai biến, đơn vị, xu hướng, ngoại lệ hoặc đánh giá</x:v>
      </x:c>
      <x:c r="D6" s="55" t="str">
        <x:v>Luyện Paper 1B và lập luận thực nghiệm</x:v>
      </x:c>
    </x:row>
    <x:row r="7" ht="50" customHeight="1">
      <x:c r="A7" s="62" t="str">
        <x:v>T</x:v>
      </x:c>
      <x:c r="B7" s="56" t="str">
        <x:v>Thời gian/chú ý</x:v>
      </x:c>
      <x:c r="C7" s="56" t="str">
        <x:v>Mất điểm do đọc đề, phân bổ thời gian hoặc kiểm tra</x:v>
      </x:c>
      <x:c r="D7" s="56" t="str">
        <x:v>Dùng bộ câu ngắn có bấm giờ và một quy tắc kiểm tra cụ thể</x:v>
      </x:c>
    </x:row>
  </x:sheetData>
  <x:mergeCells>
    <x:mergeCell ref="A1:D1"/>
  </x:mergeCells>
  <x:pageMargins left="0.7" right="0.7" top="0.75" bottom="0.75" header="0.3" footer="0.3"/>
</x:worksheet>
</file>